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llvaxten.sharepoint.com/sites/TeamStdmedelsprocesser/Delade dokument/1.2 🗺 Programperiod 2021-2027/2. Mallar/Beslutade och tillgänglighetsanpassade/"/>
    </mc:Choice>
  </mc:AlternateContent>
  <xr:revisionPtr revIDLastSave="26" documentId="8_{66A49B4D-8483-451C-827F-47311EBB85CF}" xr6:coauthVersionLast="47" xr6:coauthVersionMax="47" xr10:uidLastSave="{3EDD7183-7451-4C9F-A3D6-5FF8797A67FD}"/>
  <bookViews>
    <workbookView xWindow="38280" yWindow="660" windowWidth="29040" windowHeight="15720" activeTab="1" xr2:uid="{3B546738-9B98-4353-BE3C-B77793E6D894}"/>
  </bookViews>
  <sheets>
    <sheet name="Instruktioner" sheetId="2" r:id="rId1"/>
    <sheet name="Sammanställ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B38" i="3"/>
  <c r="B53" i="3" l="1"/>
  <c r="C38" i="3" l="1"/>
  <c r="A55" i="3" s="1"/>
</calcChain>
</file>

<file path=xl/sharedStrings.xml><?xml version="1.0" encoding="utf-8"?>
<sst xmlns="http://schemas.openxmlformats.org/spreadsheetml/2006/main" count="28" uniqueCount="27">
  <si>
    <t>Sammanställning bidrag i annat än pengar</t>
  </si>
  <si>
    <t>Projektnamn</t>
  </si>
  <si>
    <t>Ärende-ID</t>
  </si>
  <si>
    <t>Redovisningsperiod</t>
  </si>
  <si>
    <t>1. Arbetad tid</t>
  </si>
  <si>
    <t>Namn</t>
  </si>
  <si>
    <t>Antal timmar i projektet</t>
  </si>
  <si>
    <t>Beskrivning av utfört arbete i projektet kopplat till beslutade aktiviteter</t>
  </si>
  <si>
    <t>Typ av bidrag</t>
  </si>
  <si>
    <t>Beskrivning av övriga bidrag till projektet kopplat till beslutade aktiviteter</t>
  </si>
  <si>
    <t>Totalt</t>
  </si>
  <si>
    <t xml:space="preserve"> </t>
  </si>
  <si>
    <t>Belopp (kr)</t>
  </si>
  <si>
    <r>
      <t>2. Övriga bidrag</t>
    </r>
    <r>
      <rPr>
        <b/>
        <sz val="16"/>
        <rFont val="Calibri"/>
        <family val="2"/>
        <scheme val="minor"/>
      </rPr>
      <t xml:space="preserve"> (varor, mark och fastigheter, bygg- och anläggningsarbeten)</t>
    </r>
  </si>
  <si>
    <t>Delsumma arbetad tid</t>
  </si>
  <si>
    <t>Delsumma övriga bidrag</t>
  </si>
  <si>
    <t>Observera att felaktigt lämnade uppgifter kan medföra krav på återbetalning av stöd.</t>
  </si>
  <si>
    <t>Riktigheten i lämnade uppgifter intygas härmed.</t>
  </si>
  <si>
    <t>Underskrift (av behörig företrädare för medfinansiären)</t>
  </si>
  <si>
    <t>Anvisningar till sammanställningen</t>
  </si>
  <si>
    <t>Formuläret är ett verktyg för att underlätta avstämningen av bidrag i annant än pengar</t>
  </si>
  <si>
    <t>Allmänt om mallen</t>
  </si>
  <si>
    <t xml:space="preserve">Lägg till ytterligare rader efter behov. </t>
  </si>
  <si>
    <t>Observera att om rader läggs till, behöver även formler läggas till och kontrolleras för att beräkningar och summeringar ska fungera.</t>
  </si>
  <si>
    <t>Turkosa fält innehåller formler, endast vita fält får fyllas i.</t>
  </si>
  <si>
    <t>Medfinansiär</t>
  </si>
  <si>
    <r>
      <t xml:space="preserve">Utförlig information om reglerna för bidrag i annat än pengar finns på Tillväxtverket.se i </t>
    </r>
    <r>
      <rPr>
        <i/>
        <sz val="11"/>
        <rFont val="Cambria"/>
        <family val="1"/>
      </rPr>
      <t>Handbok för EU-projekt 2021-2027.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</si>
</sst>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mbria"/>
      <family val="1"/>
    </font>
    <font>
      <u/>
      <sz val="11"/>
      <color theme="10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4376"/>
        <bgColor indexed="64"/>
      </patternFill>
    </fill>
    <fill>
      <patternFill patternType="solid">
        <fgColor rgb="FF668EAD"/>
        <bgColor indexed="64"/>
      </patternFill>
    </fill>
    <fill>
      <patternFill patternType="solid">
        <fgColor rgb="FF99B4C8"/>
        <bgColor indexed="64"/>
      </patternFill>
    </fill>
    <fill>
      <patternFill patternType="solid">
        <fgColor rgb="FFCCD9E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>
      <alignment horizontal="left" readingOrder="1"/>
    </xf>
    <xf numFmtId="0" fontId="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horizontal="left" readingOrder="1"/>
    </xf>
  </cellStyleXfs>
  <cellXfs count="21">
    <xf numFmtId="0" fontId="0" fillId="0" borderId="0" xfId="0">
      <alignment horizontal="left" readingOrder="1"/>
    </xf>
    <xf numFmtId="0" fontId="8" fillId="0" borderId="0" xfId="0" applyFont="1">
      <alignment horizontal="left" readingOrder="1"/>
    </xf>
    <xf numFmtId="0" fontId="9" fillId="0" borderId="0" xfId="0" applyFont="1">
      <alignment horizontal="left" readingOrder="1"/>
    </xf>
    <xf numFmtId="0" fontId="0" fillId="0" borderId="0" xfId="0" applyAlignment="1">
      <alignment horizontal="left" wrapText="1" readingOrder="1"/>
    </xf>
    <xf numFmtId="0" fontId="10" fillId="0" borderId="0" xfId="0" applyFont="1">
      <alignment horizontal="left" readingOrder="1"/>
    </xf>
    <xf numFmtId="0" fontId="10" fillId="0" borderId="0" xfId="0" applyFont="1" applyAlignment="1">
      <alignment horizontal="left" vertical="center" readingOrder="1"/>
    </xf>
    <xf numFmtId="0" fontId="14" fillId="0" borderId="0" xfId="0" applyFont="1">
      <alignment horizontal="left" readingOrder="1"/>
    </xf>
    <xf numFmtId="2" fontId="0" fillId="0" borderId="0" xfId="0" applyNumberFormat="1">
      <alignment horizontal="left" readingOrder="1"/>
    </xf>
    <xf numFmtId="0" fontId="12" fillId="6" borderId="0" xfId="0" applyFont="1" applyFill="1">
      <alignment horizontal="left" readingOrder="1"/>
    </xf>
    <xf numFmtId="1" fontId="3" fillId="6" borderId="0" xfId="0" applyNumberFormat="1" applyFont="1" applyFill="1">
      <alignment horizontal="left" readingOrder="1"/>
    </xf>
    <xf numFmtId="0" fontId="3" fillId="6" borderId="0" xfId="0" applyFont="1" applyFill="1">
      <alignment horizontal="left" readingOrder="1"/>
    </xf>
    <xf numFmtId="0" fontId="14" fillId="0" borderId="0" xfId="0" applyFont="1" applyAlignment="1">
      <alignment horizontal="left" wrapText="1" readingOrder="1"/>
    </xf>
    <xf numFmtId="0" fontId="15" fillId="6" borderId="0" xfId="0" applyFont="1" applyFill="1">
      <alignment horizontal="left" readingOrder="1"/>
    </xf>
    <xf numFmtId="0" fontId="13" fillId="6" borderId="0" xfId="0" applyFont="1" applyFill="1">
      <alignment horizontal="left" readingOrder="1"/>
    </xf>
    <xf numFmtId="0" fontId="11" fillId="6" borderId="0" xfId="0" applyFont="1" applyFill="1">
      <alignment horizontal="left" readingOrder="1"/>
    </xf>
    <xf numFmtId="0" fontId="5" fillId="0" borderId="0" xfId="0" applyFont="1" applyAlignment="1"/>
    <xf numFmtId="0" fontId="17" fillId="0" borderId="0" xfId="0" applyFont="1" applyAlignment="1"/>
    <xf numFmtId="0" fontId="17" fillId="7" borderId="0" xfId="0" applyFont="1" applyFill="1" applyAlignment="1"/>
    <xf numFmtId="0" fontId="18" fillId="0" borderId="0" xfId="10" applyFont="1" applyAlignment="1"/>
    <xf numFmtId="0" fontId="19" fillId="0" borderId="0" xfId="0" applyFont="1" applyAlignment="1"/>
    <xf numFmtId="0" fontId="16" fillId="0" borderId="0" xfId="10" applyAlignment="1"/>
  </cellXfs>
  <cellStyles count="11">
    <cellStyle name="20 % - Dekorfärg1" xfId="5" builtinId="30" customBuiltin="1"/>
    <cellStyle name="40 % - Dekorfärg1" xfId="6" builtinId="31" customBuiltin="1"/>
    <cellStyle name="60 % - Dekorfärg1" xfId="7" builtinId="32" customBuiltin="1"/>
    <cellStyle name="Dekorfärg1" xfId="4" builtinId="29" customBuiltin="1"/>
    <cellStyle name="Hyperlänk" xfId="10" builtinId="8"/>
    <cellStyle name="Normal" xfId="0" builtinId="0" customBuiltin="1"/>
    <cellStyle name="Rubrik" xfId="1" builtinId="15" hidden="1"/>
    <cellStyle name="Rubrik 1" xfId="2" builtinId="16" customBuiltin="1"/>
    <cellStyle name="Rubrik 2" xfId="3" builtinId="17" customBuiltin="1"/>
    <cellStyle name="Rubrik 3" xfId="8" builtinId="18" customBuiltin="1"/>
    <cellStyle name="Rubrik 4" xfId="9" builtinId="19" customBuiltin="1"/>
  </cellStyles>
  <dxfs count="27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  <fill>
        <patternFill>
          <fgColor indexed="64"/>
          <bgColor theme="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4" defaultTableStyle="Tabellformat 1" defaultPivotStyle="PivotStyleLight16">
    <tableStyle name="Tabellformat 1" pivot="0" count="5" xr9:uid="{27AAE7AC-4B54-4D65-A1E0-720FF9980015}">
      <tableStyleElement type="wholeTable" dxfId="26"/>
      <tableStyleElement type="headerRow" dxfId="25"/>
      <tableStyleElement type="totalRow" dxfId="24"/>
      <tableStyleElement type="firstColumn" dxfId="23"/>
      <tableStyleElement type="firstRowStripe" dxfId="22"/>
    </tableStyle>
    <tableStyle name="Tabellformat 2" pivot="0" count="0" xr9:uid="{548F9712-DCAD-4F2B-B4BD-A74D96AD0D57}"/>
    <tableStyle name="TillvaxverketGron" pivot="0" count="5" xr9:uid="{142F8FDD-C3A2-4B6D-802F-3638371A21C4}">
      <tableStyleElement type="wholeTable" dxfId="21"/>
      <tableStyleElement type="headerRow" dxfId="20"/>
      <tableStyleElement type="totalRow" dxfId="19"/>
      <tableStyleElement type="firstColumn" dxfId="18"/>
      <tableStyleElement type="firstRowStripe" dxfId="17"/>
    </tableStyle>
    <tableStyle name="TillvaxverketLila" pivot="0" count="5" xr9:uid="{8DDAF8B2-18F8-4191-BE62-52B3B9E2FCD7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</tableStyle>
  </tableStyles>
  <colors>
    <mruColors>
      <color rgb="FF006D71"/>
      <color rgb="FF492069"/>
      <color rgb="FFCCD9E4"/>
      <color rgb="FF99B4C8"/>
      <color rgb="FF668EAD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12</xdr:row>
      <xdr:rowOff>0</xdr:rowOff>
    </xdr:from>
    <xdr:to>
      <xdr:col>3</xdr:col>
      <xdr:colOff>1200150</xdr:colOff>
      <xdr:row>17</xdr:row>
      <xdr:rowOff>70668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749FC01-8CC6-4A60-BD46-6D0F5A31AE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333625"/>
          <a:ext cx="3771900" cy="13279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5922482-77FE-4C5C-85C9-4190339F0445}" name="Tabell8" displayName="Tabell8" ref="A11:D37" totalsRowShown="0" headerRowDxfId="11">
  <autoFilter ref="A11:D37" xr:uid="{D5922482-77FE-4C5C-85C9-4190339F0445}"/>
  <tableColumns count="4">
    <tableColumn id="1" xr3:uid="{88C49F26-C0C5-4A2D-B05B-3FF98A8F5E12}" name="Namn"/>
    <tableColumn id="2" xr3:uid="{4600B7AD-64DB-4F24-A567-80495BF09E61}" name="Antal timmar i projektet"/>
    <tableColumn id="3" xr3:uid="{34D6EB43-9DC0-4B37-90B2-8F8CCDB91AB8}" name="Belopp (kr)" dataDxfId="10"/>
    <tableColumn id="4" xr3:uid="{20A7051E-89B3-4501-9290-8951E2E8C712}" name="Beskrivning av utfört arbete i projektet kopplat till beslutade aktiviteter"/>
  </tableColumns>
  <tableStyleInfo name="TillvaxverketGron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B6F9EB-F3E8-4EAC-9DC9-B3C70CDEB901}" name="Tabell9" displayName="Tabell9" ref="A40:C53" totalsRowShown="0" headerRowDxfId="9">
  <autoFilter ref="A40:C53" xr:uid="{D4B6F9EB-F3E8-4EAC-9DC9-B3C70CDEB901}"/>
  <tableColumns count="3">
    <tableColumn id="1" xr3:uid="{68C642F7-8C96-442B-B1FC-14BDE76D38C7}" name="Typ av bidrag"/>
    <tableColumn id="2" xr3:uid="{DE0A6F45-8F03-4933-B1B2-A86A1F4AD5E3}" name="Belopp (kr)" dataDxfId="8">
      <calculatedColumnFormula>SUM(B29:B40)</calculatedColumnFormula>
    </tableColumn>
    <tableColumn id="3" xr3:uid="{80E1E467-0A96-45CA-BDD7-A0DB8B686173}" name="Beskrivning av övriga bidrag till projektet kopplat till beslutade aktiviteter"/>
  </tableColumns>
  <tableStyleInfo name="TillvaxverketGro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3F89D50-2F92-4F2D-8E07-758B693017AF}" name="Tabell110" displayName="Tabell110" ref="A2:A3" totalsRowShown="0" headerRowDxfId="7">
  <tableColumns count="1">
    <tableColumn id="1" xr3:uid="{B999DE30-AF10-4292-BC2E-DBB691C5947B}" name="Projektnamn"/>
  </tableColumns>
  <tableStyleInfo name="TillvaxverketGron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D27B49C-4187-47C7-9422-1B45813E3FEA}" name="Tabell211" displayName="Tabell211" ref="A4:A5" totalsRowShown="0" headerRowDxfId="6">
  <tableColumns count="1">
    <tableColumn id="1" xr3:uid="{EA316D56-27AC-4A1C-9DCA-1B76289EDB71}" name="Ärende-ID"/>
  </tableColumns>
  <tableStyleInfo name="TillvaxverketGron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E432524-0046-41AC-B9DE-A4BF28C14A10}" name="Tabell21115" displayName="Tabell21115" ref="A6:A7" totalsRowShown="0" headerRowDxfId="5">
  <tableColumns count="1">
    <tableColumn id="1" xr3:uid="{85146948-B112-40EB-9307-1731D598B5E9}" name="Redovisningsperiod"/>
  </tableColumns>
  <tableStyleInfo name="TillvaxverketGron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0564F76-0BA0-4A77-A08C-E59AB9DD4BC6}" name="Tabell21" displayName="Tabell21" ref="A54:A55" totalsRowShown="0" headerRowDxfId="4" dataDxfId="3">
  <autoFilter ref="A54:A55" xr:uid="{D0564F76-0BA0-4A77-A08C-E59AB9DD4BC6}"/>
  <tableColumns count="1">
    <tableColumn id="1" xr3:uid="{465984F0-78F0-4D76-8DF6-010B7D37E904}" name="Totalt" dataDxfId="2">
      <calculatedColumnFormula>C38+B53</calculatedColumnFormula>
    </tableColumn>
  </tableColumns>
  <tableStyleInfo name="TillvaxverketGron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F1E75CC-50B9-4FAB-A414-E507218C0555}" name="Tabell22" displayName="Tabell22" ref="A56:A59" totalsRowShown="0" headerRowDxfId="1">
  <autoFilter ref="A56:A59" xr:uid="{4F1E75CC-50B9-4FAB-A414-E507218C0555}"/>
  <tableColumns count="1">
    <tableColumn id="1" xr3:uid="{BB3D7DFD-A6BB-4040-8E4C-C9A67CD0F8FB}" name="Observera att felaktigt lämnade uppgifter kan medföra krav på återbetalning av stöd."/>
  </tableColumns>
  <tableStyleInfo name="TillvaxverketGron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FBF02-D55D-4384-8D28-1AC02B663700}" name="Tabell211152" displayName="Tabell211152" ref="A8:A9" totalsRowShown="0" headerRowDxfId="0">
  <tableColumns count="1">
    <tableColumn id="1" xr3:uid="{24975A41-6883-4F63-872D-0FCFB770EE66}" name="Medfinansiär"/>
  </tableColumns>
  <tableStyleInfo name="TillvaxverketGron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Tillvaxtverket">
      <a:dk1>
        <a:sysClr val="windowText" lastClr="000000"/>
      </a:dk1>
      <a:lt1>
        <a:sysClr val="window" lastClr="FFFFFF"/>
      </a:lt1>
      <a:dk2>
        <a:srgbClr val="004376"/>
      </a:dk2>
      <a:lt2>
        <a:srgbClr val="0076CF"/>
      </a:lt2>
      <a:accent1>
        <a:srgbClr val="492069"/>
      </a:accent1>
      <a:accent2>
        <a:srgbClr val="6F4B99"/>
      </a:accent2>
      <a:accent3>
        <a:srgbClr val="006D71"/>
      </a:accent3>
      <a:accent4>
        <a:srgbClr val="02A6A4"/>
      </a:accent4>
      <a:accent5>
        <a:srgbClr val="92C8EF"/>
      </a:accent5>
      <a:accent6>
        <a:srgbClr val="C9B8E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810A-0D35-4677-9F2A-A87500B4AF61}">
  <dimension ref="A1:A43"/>
  <sheetViews>
    <sheetView workbookViewId="0">
      <selection activeCell="D9" sqref="D9"/>
    </sheetView>
  </sheetViews>
  <sheetFormatPr defaultRowHeight="15" x14ac:dyDescent="0.25"/>
  <cols>
    <col min="2" max="2" width="20.7109375" customWidth="1"/>
    <col min="4" max="4" width="55.7109375" customWidth="1"/>
  </cols>
  <sheetData>
    <row r="1" spans="1:1" ht="18.75" x14ac:dyDescent="0.3">
      <c r="A1" s="15" t="s">
        <v>19</v>
      </c>
    </row>
    <row r="2" spans="1:1" x14ac:dyDescent="0.25">
      <c r="A2" s="16" t="s">
        <v>20</v>
      </c>
    </row>
    <row r="3" spans="1:1" x14ac:dyDescent="0.25">
      <c r="A3" s="16" t="s">
        <v>24</v>
      </c>
    </row>
    <row r="4" spans="1:1" x14ac:dyDescent="0.25">
      <c r="A4" s="16"/>
    </row>
    <row r="5" spans="1:1" x14ac:dyDescent="0.25">
      <c r="A5" s="17" t="s">
        <v>26</v>
      </c>
    </row>
    <row r="6" spans="1:1" x14ac:dyDescent="0.25">
      <c r="A6" s="20"/>
    </row>
    <row r="7" spans="1:1" x14ac:dyDescent="0.25">
      <c r="A7" s="18"/>
    </row>
    <row r="8" spans="1:1" x14ac:dyDescent="0.25">
      <c r="A8" s="16"/>
    </row>
    <row r="9" spans="1:1" x14ac:dyDescent="0.25">
      <c r="A9" s="19" t="s">
        <v>21</v>
      </c>
    </row>
    <row r="10" spans="1:1" x14ac:dyDescent="0.25">
      <c r="A10" s="16" t="s">
        <v>22</v>
      </c>
    </row>
    <row r="11" spans="1:1" x14ac:dyDescent="0.25">
      <c r="A11" s="16" t="s">
        <v>23</v>
      </c>
    </row>
    <row r="13" spans="1:1" ht="39" customHeight="1" x14ac:dyDescent="0.25"/>
    <row r="42" ht="15.75" customHeight="1" x14ac:dyDescent="0.25"/>
    <row r="43" ht="26.2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FE5B4-55C2-4137-AB21-086C12532327}">
  <sheetPr>
    <pageSetUpPr fitToPage="1"/>
  </sheetPr>
  <dimension ref="A1:F59"/>
  <sheetViews>
    <sheetView tabSelected="1" topLeftCell="A55" zoomScale="85" zoomScaleNormal="85" workbookViewId="0">
      <selection activeCell="B69" sqref="B69"/>
    </sheetView>
  </sheetViews>
  <sheetFormatPr defaultRowHeight="15" x14ac:dyDescent="0.25"/>
  <cols>
    <col min="1" max="1" width="98.140625" bestFit="1" customWidth="1"/>
    <col min="2" max="2" width="35" customWidth="1"/>
    <col min="3" max="3" width="79.5703125" bestFit="1" customWidth="1"/>
    <col min="4" max="4" width="68.140625" bestFit="1" customWidth="1"/>
    <col min="6" max="6" width="51" customWidth="1"/>
  </cols>
  <sheetData>
    <row r="1" spans="1:4" s="2" customFormat="1" ht="21" x14ac:dyDescent="0.3">
      <c r="A1" s="5" t="s">
        <v>0</v>
      </c>
    </row>
    <row r="2" spans="1:4" ht="15.75" x14ac:dyDescent="0.25">
      <c r="A2" s="6" t="s">
        <v>1</v>
      </c>
    </row>
    <row r="3" spans="1:4" s="2" customFormat="1" ht="32.25" customHeight="1" x14ac:dyDescent="0.3">
      <c r="A3"/>
    </row>
    <row r="4" spans="1:4" s="2" customFormat="1" ht="18.75" x14ac:dyDescent="0.3">
      <c r="A4" s="6" t="s">
        <v>2</v>
      </c>
    </row>
    <row r="5" spans="1:4" s="2" customFormat="1" ht="32.25" customHeight="1" x14ac:dyDescent="0.3">
      <c r="A5"/>
    </row>
    <row r="6" spans="1:4" s="2" customFormat="1" ht="18.75" x14ac:dyDescent="0.3">
      <c r="A6" s="6" t="s">
        <v>3</v>
      </c>
    </row>
    <row r="7" spans="1:4" s="2" customFormat="1" ht="32.25" customHeight="1" x14ac:dyDescent="0.3">
      <c r="A7"/>
      <c r="B7"/>
    </row>
    <row r="8" spans="1:4" s="2" customFormat="1" ht="18.75" customHeight="1" x14ac:dyDescent="0.3">
      <c r="A8" s="6" t="s">
        <v>25</v>
      </c>
    </row>
    <row r="9" spans="1:4" s="2" customFormat="1" ht="32.25" customHeight="1" x14ac:dyDescent="0.3">
      <c r="A9"/>
    </row>
    <row r="10" spans="1:4" ht="39" customHeight="1" x14ac:dyDescent="0.35">
      <c r="A10" s="4" t="s">
        <v>4</v>
      </c>
    </row>
    <row r="11" spans="1:4" ht="15.75" x14ac:dyDescent="0.25">
      <c r="A11" s="6" t="s">
        <v>5</v>
      </c>
      <c r="B11" s="6" t="s">
        <v>6</v>
      </c>
      <c r="C11" s="12" t="s">
        <v>12</v>
      </c>
      <c r="D11" s="6" t="s">
        <v>7</v>
      </c>
    </row>
    <row r="12" spans="1:4" x14ac:dyDescent="0.25">
      <c r="B12" s="7"/>
      <c r="C12" s="10">
        <f t="shared" ref="C12:C37" si="0">IFERROR(B12*409,"0")</f>
        <v>0</v>
      </c>
    </row>
    <row r="13" spans="1:4" x14ac:dyDescent="0.25">
      <c r="B13" s="7"/>
      <c r="C13" s="10">
        <f t="shared" si="0"/>
        <v>0</v>
      </c>
    </row>
    <row r="14" spans="1:4" x14ac:dyDescent="0.25">
      <c r="B14" s="7"/>
      <c r="C14" s="10">
        <f t="shared" si="0"/>
        <v>0</v>
      </c>
    </row>
    <row r="15" spans="1:4" x14ac:dyDescent="0.25">
      <c r="B15" s="7"/>
      <c r="C15" s="10">
        <f t="shared" si="0"/>
        <v>0</v>
      </c>
    </row>
    <row r="16" spans="1:4" x14ac:dyDescent="0.25">
      <c r="B16" s="7"/>
      <c r="C16" s="10">
        <f t="shared" si="0"/>
        <v>0</v>
      </c>
    </row>
    <row r="17" spans="2:6" x14ac:dyDescent="0.25">
      <c r="B17" s="7"/>
      <c r="C17" s="10">
        <f t="shared" si="0"/>
        <v>0</v>
      </c>
    </row>
    <row r="18" spans="2:6" x14ac:dyDescent="0.25">
      <c r="B18" s="7"/>
      <c r="C18" s="10">
        <f t="shared" si="0"/>
        <v>0</v>
      </c>
    </row>
    <row r="19" spans="2:6" x14ac:dyDescent="0.25">
      <c r="B19" s="7"/>
      <c r="C19" s="10">
        <f t="shared" si="0"/>
        <v>0</v>
      </c>
    </row>
    <row r="20" spans="2:6" x14ac:dyDescent="0.25">
      <c r="B20" s="7"/>
      <c r="C20" s="10">
        <f t="shared" si="0"/>
        <v>0</v>
      </c>
    </row>
    <row r="21" spans="2:6" x14ac:dyDescent="0.25">
      <c r="B21" s="7"/>
      <c r="C21" s="10">
        <f t="shared" si="0"/>
        <v>0</v>
      </c>
    </row>
    <row r="22" spans="2:6" x14ac:dyDescent="0.25">
      <c r="B22" s="7"/>
      <c r="C22" s="10">
        <f t="shared" si="0"/>
        <v>0</v>
      </c>
    </row>
    <row r="23" spans="2:6" x14ac:dyDescent="0.25">
      <c r="B23" s="7"/>
      <c r="C23" s="10">
        <f t="shared" si="0"/>
        <v>0</v>
      </c>
    </row>
    <row r="24" spans="2:6" x14ac:dyDescent="0.25">
      <c r="B24" s="7"/>
      <c r="C24" s="10">
        <f t="shared" si="0"/>
        <v>0</v>
      </c>
      <c r="F24" t="s">
        <v>11</v>
      </c>
    </row>
    <row r="25" spans="2:6" x14ac:dyDescent="0.25">
      <c r="B25" s="7"/>
      <c r="C25" s="10">
        <f t="shared" si="0"/>
        <v>0</v>
      </c>
    </row>
    <row r="26" spans="2:6" x14ac:dyDescent="0.25">
      <c r="B26" s="7"/>
      <c r="C26" s="10">
        <f t="shared" si="0"/>
        <v>0</v>
      </c>
    </row>
    <row r="27" spans="2:6" x14ac:dyDescent="0.25">
      <c r="B27" s="7"/>
      <c r="C27" s="10">
        <f t="shared" si="0"/>
        <v>0</v>
      </c>
    </row>
    <row r="28" spans="2:6" x14ac:dyDescent="0.25">
      <c r="B28" s="7"/>
      <c r="C28" s="10">
        <f t="shared" si="0"/>
        <v>0</v>
      </c>
    </row>
    <row r="29" spans="2:6" x14ac:dyDescent="0.25">
      <c r="B29" s="7"/>
      <c r="C29" s="10">
        <f t="shared" si="0"/>
        <v>0</v>
      </c>
    </row>
    <row r="30" spans="2:6" x14ac:dyDescent="0.25">
      <c r="B30" s="7"/>
      <c r="C30" s="10">
        <f t="shared" si="0"/>
        <v>0</v>
      </c>
    </row>
    <row r="31" spans="2:6" x14ac:dyDescent="0.25">
      <c r="B31" s="7"/>
      <c r="C31" s="10">
        <f t="shared" si="0"/>
        <v>0</v>
      </c>
    </row>
    <row r="32" spans="2:6" x14ac:dyDescent="0.25">
      <c r="B32" s="7"/>
      <c r="C32" s="10">
        <f t="shared" si="0"/>
        <v>0</v>
      </c>
    </row>
    <row r="33" spans="1:3" x14ac:dyDescent="0.25">
      <c r="B33" s="7"/>
      <c r="C33" s="10">
        <f t="shared" si="0"/>
        <v>0</v>
      </c>
    </row>
    <row r="34" spans="1:3" x14ac:dyDescent="0.25">
      <c r="B34" s="7"/>
      <c r="C34" s="10">
        <f t="shared" si="0"/>
        <v>0</v>
      </c>
    </row>
    <row r="35" spans="1:3" x14ac:dyDescent="0.25">
      <c r="B35" s="7"/>
      <c r="C35" s="10">
        <f t="shared" si="0"/>
        <v>0</v>
      </c>
    </row>
    <row r="36" spans="1:3" x14ac:dyDescent="0.25">
      <c r="B36" s="7"/>
      <c r="C36" s="10">
        <f t="shared" si="0"/>
        <v>0</v>
      </c>
    </row>
    <row r="37" spans="1:3" x14ac:dyDescent="0.25">
      <c r="B37" s="7"/>
      <c r="C37" s="10">
        <f t="shared" si="0"/>
        <v>0</v>
      </c>
    </row>
    <row r="38" spans="1:3" ht="18.75" x14ac:dyDescent="0.3">
      <c r="A38" s="8" t="s">
        <v>14</v>
      </c>
      <c r="B38" s="9">
        <f>SUM(B12:B37)</f>
        <v>0</v>
      </c>
      <c r="C38" s="10">
        <f>SUM(C12:C37)</f>
        <v>0</v>
      </c>
    </row>
    <row r="39" spans="1:3" s="1" customFormat="1" ht="39" customHeight="1" x14ac:dyDescent="0.35">
      <c r="A39" s="4" t="s">
        <v>13</v>
      </c>
    </row>
    <row r="40" spans="1:3" ht="15.75" x14ac:dyDescent="0.25">
      <c r="A40" s="6" t="s">
        <v>8</v>
      </c>
      <c r="B40" s="11" t="s">
        <v>12</v>
      </c>
      <c r="C40" s="6" t="s">
        <v>9</v>
      </c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53" spans="1:2" ht="17.25" customHeight="1" x14ac:dyDescent="0.25">
      <c r="A53" s="13" t="s">
        <v>15</v>
      </c>
      <c r="B53" s="13">
        <f t="shared" ref="B53" si="1">SUM(B41:B52)</f>
        <v>0</v>
      </c>
    </row>
    <row r="54" spans="1:2" ht="30.75" customHeight="1" x14ac:dyDescent="0.35">
      <c r="A54" s="14" t="s">
        <v>10</v>
      </c>
    </row>
    <row r="55" spans="1:2" ht="39" customHeight="1" x14ac:dyDescent="0.35">
      <c r="A55" s="14">
        <f>C38+B53</f>
        <v>0</v>
      </c>
    </row>
    <row r="56" spans="1:2" ht="33.75" customHeight="1" x14ac:dyDescent="0.25">
      <c r="A56" s="6" t="s">
        <v>16</v>
      </c>
    </row>
    <row r="57" spans="1:2" ht="15.75" x14ac:dyDescent="0.25">
      <c r="A57" s="6" t="s">
        <v>17</v>
      </c>
    </row>
    <row r="58" spans="1:2" ht="40.5" customHeight="1" x14ac:dyDescent="0.25">
      <c r="A58" s="6"/>
    </row>
    <row r="59" spans="1:2" x14ac:dyDescent="0.25">
      <c r="A59" t="s">
        <v>18</v>
      </c>
    </row>
  </sheetData>
  <dataValidations count="16">
    <dataValidation allowBlank="1" showInputMessage="1" showErrorMessage="1" promptTitle="Projektnamn" prompt="Ange projektnamn" sqref="A3" xr:uid="{344EC202-619C-4DD4-83EE-31D54B80E394}"/>
    <dataValidation allowBlank="1" showInputMessage="1" showErrorMessage="1" promptTitle="Ärende-ID" prompt="Ange ärende-ID" sqref="A5" xr:uid="{052AF19C-8045-4B1C-9200-B81F4EFE8024}"/>
    <dataValidation allowBlank="1" showInputMessage="1" showErrorMessage="1" promptTitle="Redovisningsperiod" sqref="A6 A8" xr:uid="{9ECA4424-EABA-421A-9DC4-502501434DBB}"/>
    <dataValidation allowBlank="1" showInputMessage="1" showErrorMessage="1" promptTitle="Redovisningsperiod" prompt="Ange redovisningsperiod från och med - till och med" sqref="A7" xr:uid="{0C3F2D75-4542-468E-8266-97DCC48E4759}"/>
    <dataValidation allowBlank="1" showInputMessage="1" showErrorMessage="1" promptTitle="Antal timmar i projektet" prompt="Ange antalet timmar i projektet" sqref="B12:B37" xr:uid="{1AFC8622-0301-4BE7-8E27-1F6D2405C42D}"/>
    <dataValidation allowBlank="1" showInputMessage="1" showErrorMessage="1" promptTitle="Belopp" prompt="Belopp räknas ut automatisk" sqref="C12:C37" xr:uid="{1B8E5C5D-5717-413D-BB56-12A13B330CDD}"/>
    <dataValidation allowBlank="1" showInputMessage="1" showErrorMessage="1" promptTitle="Beskrivning av utfört arbete" prompt="Beskriv utfört arbete i projektet kopplat till beslutade aktiviteter" sqref="D12:D37" xr:uid="{9FE4F4FC-E73A-49B9-B982-77AD5B88DFE0}"/>
    <dataValidation allowBlank="1" showInputMessage="1" showErrorMessage="1" promptTitle="Typ av bidrag" prompt="Ange vilken typ av bidrag" sqref="A41:A52" xr:uid="{C2C13570-251A-4090-A63E-19922F250B2A}"/>
    <dataValidation allowBlank="1" showInputMessage="1" showErrorMessage="1" promptTitle="Belopp (kr)" prompt="Ange belopp (kr)" sqref="B41:B52" xr:uid="{2F64ECFF-ACE1-4A9F-BD5A-51352D9F943B}"/>
    <dataValidation allowBlank="1" showInputMessage="1" showErrorMessage="1" promptTitle="Beskrivning av övriga bidrag" prompt="Beskriv övriga bidrag till projektet kopplat till beslutade aktiviteter" sqref="C41:C52" xr:uid="{BC3D522B-FBB0-4072-8CEA-06628BADDDDB}"/>
    <dataValidation allowBlank="1" showInputMessage="1" showErrorMessage="1" promptTitle="Totalsumma" prompt="Summeras ihop automatiskt" sqref="A55" xr:uid="{5C31C5C4-38B5-4DBE-A170-6ACD1D51E20E}"/>
    <dataValidation allowBlank="1" showInputMessage="1" showErrorMessage="1" promptTitle="Delsumma övriga bidrag" prompt="Delsumman uträknas automatiskt" sqref="B53" xr:uid="{B09798A5-B6A2-4C2B-964E-AE4DCCCE9295}"/>
    <dataValidation allowBlank="1" showInputMessage="1" showErrorMessage="1" promptTitle="Antal timmar i projektet" prompt="Summan av antalet timmar summeras automatiskt" sqref="B38" xr:uid="{0A603C71-23E0-4B56-A04B-BE3E753B2757}"/>
    <dataValidation allowBlank="1" showInputMessage="1" showErrorMessage="1" promptTitle="Delsumma arbetad tid" prompt="Delsumman arbetad tid summeras automatiskt" sqref="C38" xr:uid="{CBB84676-1E07-410D-BC4C-33FF07140EB1}"/>
    <dataValidation allowBlank="1" showInputMessage="1" showErrorMessage="1" promptTitle="Medfinansiär" prompt="Ange vilken medfinansiär som bidragit i annat än pengar" sqref="A9" xr:uid="{975BC687-EE25-4C57-B794-B68320F612FB}"/>
    <dataValidation allowBlank="1" showInputMessage="1" showErrorMessage="1" promptTitle="Namn" prompt="Ange namn_x000a_" sqref="A12:A34 A36:A37" xr:uid="{9772B3F9-8DC4-4A51-9E33-613659F879C1}"/>
  </dataValidations>
  <pageMargins left="0.7" right="0.7" top="0.75" bottom="0.75" header="0.3" footer="0.3"/>
  <pageSetup paperSize="9" scale="45" fitToWidth="0" orientation="landscape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970619-ce03-4a06-ab59-5617deb22bf6">
      <UserInfo>
        <DisplayName/>
        <AccountId xsi:nil="true"/>
        <AccountType/>
      </UserInfo>
    </SharedWithUsers>
    <TaxCatchAll xmlns="05970619-ce03-4a06-ab59-5617deb22bf6" xsi:nil="true"/>
    <lcf76f155ced4ddcb4097134ff3c332f xmlns="4e330eca-367e-4a55-b719-c7c6e3da3d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9AA2C2F69E1447916F775312A328CA" ma:contentTypeVersion="13" ma:contentTypeDescription="Skapa ett nytt dokument." ma:contentTypeScope="" ma:versionID="7be8a883a1f32d696ef897dfa08c4672">
  <xsd:schema xmlns:xsd="http://www.w3.org/2001/XMLSchema" xmlns:xs="http://www.w3.org/2001/XMLSchema" xmlns:p="http://schemas.microsoft.com/office/2006/metadata/properties" xmlns:ns2="4e330eca-367e-4a55-b719-c7c6e3da3d3c" xmlns:ns3="05970619-ce03-4a06-ab59-5617deb22bf6" targetNamespace="http://schemas.microsoft.com/office/2006/metadata/properties" ma:root="true" ma:fieldsID="bcf0fc7b7d7530704a0c67e8bc1162cd" ns2:_="" ns3:_="">
    <xsd:import namespace="4e330eca-367e-4a55-b719-c7c6e3da3d3c"/>
    <xsd:import namespace="05970619-ce03-4a06-ab59-5617deb22b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30eca-367e-4a55-b719-c7c6e3da3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70619-ce03-4a06-ab59-5617deb22b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a82b270-735e-4f77-8e02-1291725b1e0a}" ma:internalName="TaxCatchAll" ma:showField="CatchAllData" ma:web="05970619-ce03-4a06-ab59-5617deb22b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07432-0AE8-4F7F-93B7-6D3F1B9750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EDB529-6434-4BA8-A70E-42916D734135}">
  <ds:schemaRefs>
    <ds:schemaRef ds:uri="http://schemas.microsoft.com/office/2006/metadata/properties"/>
    <ds:schemaRef ds:uri="http://schemas.microsoft.com/office/infopath/2007/PartnerControls"/>
    <ds:schemaRef ds:uri="05970619-ce03-4a06-ab59-5617deb22bf6"/>
  </ds:schemaRefs>
</ds:datastoreItem>
</file>

<file path=customXml/itemProps3.xml><?xml version="1.0" encoding="utf-8"?>
<ds:datastoreItem xmlns:ds="http://schemas.openxmlformats.org/officeDocument/2006/customXml" ds:itemID="{95141DC7-8762-4D1B-B747-83708B5AB7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Sammanställning</vt:lpstr>
    </vt:vector>
  </TitlesOfParts>
  <Company>Tillväxtverket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Sammanställning bidrag i annat än pengar</dc:title>
  <dc:creator>Matilda Kullebjörk</dc:creator>
  <cp:lastModifiedBy>Matilda Kullebjörk</cp:lastModifiedBy>
  <cp:lastPrinted>2024-04-22T13:38:21Z</cp:lastPrinted>
  <dcterms:created xsi:type="dcterms:W3CDTF">2021-04-05T13:52:30Z</dcterms:created>
  <dcterms:modified xsi:type="dcterms:W3CDTF">2024-04-23T06:08:36Z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0x010100709AA2C2F69E1447916F775312A328CA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